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5315" windowHeight="7995"/>
  </bookViews>
  <sheets>
    <sheet name="Sheet1" sheetId="1" r:id="rId1"/>
    <sheet name="Sheet2" sheetId="2" r:id="rId2"/>
    <sheet name="Sheet3" sheetId="3" r:id="rId3"/>
  </sheets>
  <definedNames>
    <definedName name="xf">Sheet1!$D$4</definedName>
    <definedName name="xo">Sheet1!$B$4</definedName>
  </definedNames>
  <calcPr calcId="125725"/>
</workbook>
</file>

<file path=xl/calcChain.xml><?xml version="1.0" encoding="utf-8"?>
<calcChain xmlns="http://schemas.openxmlformats.org/spreadsheetml/2006/main">
  <c r="B10" i="1"/>
  <c r="C10" s="1"/>
  <c r="B11"/>
  <c r="C11" s="1"/>
  <c r="B12"/>
  <c r="C12" s="1"/>
  <c r="B13"/>
  <c r="C13" s="1"/>
  <c r="B14"/>
  <c r="C14" s="1"/>
  <c r="B15"/>
  <c r="C15" s="1"/>
  <c r="B16"/>
  <c r="C16" s="1"/>
  <c r="B17"/>
  <c r="C17" s="1"/>
  <c r="B18"/>
  <c r="C18" s="1"/>
  <c r="B19"/>
  <c r="C19" s="1"/>
  <c r="B20"/>
  <c r="C20" s="1"/>
  <c r="B21"/>
  <c r="C21" s="1"/>
  <c r="B22"/>
  <c r="C22" s="1"/>
  <c r="B23"/>
  <c r="C23" s="1"/>
  <c r="B24"/>
  <c r="C24" s="1"/>
  <c r="B25"/>
  <c r="C25" s="1"/>
  <c r="B26"/>
  <c r="C26" s="1"/>
  <c r="B27"/>
  <c r="C27" s="1"/>
  <c r="B28"/>
  <c r="C28" s="1"/>
  <c r="B29"/>
  <c r="C29" s="1"/>
  <c r="B30"/>
  <c r="C30" s="1"/>
  <c r="B31"/>
  <c r="C31" s="1"/>
  <c r="B32"/>
  <c r="C32" s="1"/>
  <c r="B33"/>
  <c r="C33" s="1"/>
  <c r="B34"/>
  <c r="C34" s="1"/>
  <c r="B35"/>
  <c r="C35" s="1"/>
  <c r="B36"/>
  <c r="C36" s="1"/>
  <c r="B37"/>
  <c r="C37" s="1"/>
  <c r="B38"/>
  <c r="C38" s="1"/>
  <c r="B39"/>
  <c r="C39" s="1"/>
  <c r="B40"/>
  <c r="C40" s="1"/>
  <c r="B41"/>
  <c r="C41" s="1"/>
  <c r="B42"/>
  <c r="C42" s="1"/>
  <c r="B43"/>
  <c r="C43" s="1"/>
  <c r="B44"/>
  <c r="C44" s="1"/>
  <c r="B45"/>
  <c r="C45" s="1"/>
  <c r="B46"/>
  <c r="C46" s="1"/>
  <c r="B47"/>
  <c r="C47" s="1"/>
  <c r="B48"/>
  <c r="C48" s="1"/>
  <c r="B49"/>
  <c r="C49" s="1"/>
  <c r="B50"/>
  <c r="C50" s="1"/>
  <c r="B51"/>
  <c r="C51" s="1"/>
  <c r="B52"/>
  <c r="C52" s="1"/>
  <c r="B53"/>
  <c r="C53" s="1"/>
  <c r="B54"/>
  <c r="C54" s="1"/>
  <c r="B55"/>
  <c r="C55" s="1"/>
  <c r="B56"/>
  <c r="C56" s="1"/>
  <c r="B57"/>
  <c r="C57" s="1"/>
  <c r="B58"/>
  <c r="C58" s="1"/>
  <c r="B59"/>
  <c r="C59" s="1"/>
  <c r="B60"/>
  <c r="C60" s="1"/>
  <c r="B61"/>
  <c r="C61" s="1"/>
  <c r="B62"/>
  <c r="C62" s="1"/>
  <c r="B63"/>
  <c r="C63" s="1"/>
  <c r="B64"/>
  <c r="C64" s="1"/>
  <c r="B65"/>
  <c r="C65" s="1"/>
  <c r="B66"/>
  <c r="C66" s="1"/>
  <c r="B67"/>
  <c r="C67" s="1"/>
  <c r="B68"/>
  <c r="C68" s="1"/>
  <c r="B69"/>
  <c r="C69" s="1"/>
  <c r="B70"/>
  <c r="C70" s="1"/>
  <c r="B71"/>
  <c r="C71" s="1"/>
  <c r="B72"/>
  <c r="C72" s="1"/>
  <c r="B73"/>
  <c r="C73" s="1"/>
  <c r="B74"/>
  <c r="C74" s="1"/>
  <c r="B75"/>
  <c r="C75" s="1"/>
  <c r="B76"/>
  <c r="C76" s="1"/>
  <c r="B77"/>
  <c r="C77" s="1"/>
  <c r="B78"/>
  <c r="C78" s="1"/>
  <c r="B79"/>
  <c r="C79" s="1"/>
  <c r="B80"/>
  <c r="C80" s="1"/>
  <c r="B81"/>
  <c r="C81" s="1"/>
  <c r="B82"/>
  <c r="C82" s="1"/>
  <c r="B83"/>
  <c r="C83" s="1"/>
  <c r="B84"/>
  <c r="C84" s="1"/>
  <c r="B85"/>
  <c r="C85" s="1"/>
  <c r="B86"/>
  <c r="C86" s="1"/>
  <c r="B87"/>
  <c r="C87" s="1"/>
  <c r="B88"/>
  <c r="C88" s="1"/>
  <c r="B89"/>
  <c r="C89" s="1"/>
  <c r="B90"/>
  <c r="C90" s="1"/>
  <c r="B91"/>
  <c r="C91" s="1"/>
  <c r="B92"/>
  <c r="C92" s="1"/>
  <c r="B93"/>
  <c r="C93" s="1"/>
  <c r="B94"/>
  <c r="C94" s="1"/>
  <c r="B95"/>
  <c r="C95" s="1"/>
  <c r="B96"/>
  <c r="C96" s="1"/>
  <c r="B97"/>
  <c r="C97" s="1"/>
  <c r="B98"/>
  <c r="C98" s="1"/>
  <c r="B99"/>
  <c r="C99" s="1"/>
  <c r="B100"/>
  <c r="C100" s="1"/>
  <c r="B101"/>
  <c r="C101" s="1"/>
  <c r="B102"/>
  <c r="C102" s="1"/>
  <c r="B103"/>
  <c r="C103" s="1"/>
  <c r="B104"/>
  <c r="C104" s="1"/>
  <c r="B105"/>
  <c r="C105" s="1"/>
  <c r="B106"/>
  <c r="C106" s="1"/>
  <c r="B107"/>
  <c r="C107" s="1"/>
  <c r="B8"/>
  <c r="C8" s="1"/>
  <c r="B9"/>
  <c r="C9" s="1"/>
  <c r="B7"/>
  <c r="C7" s="1"/>
</calcChain>
</file>

<file path=xl/sharedStrings.xml><?xml version="1.0" encoding="utf-8"?>
<sst xmlns="http://schemas.openxmlformats.org/spreadsheetml/2006/main" count="7" uniqueCount="7">
  <si>
    <t>Graph a Function</t>
  </si>
  <si>
    <t>x</t>
  </si>
  <si>
    <t>f(x)</t>
  </si>
  <si>
    <t>pt #</t>
  </si>
  <si>
    <r>
      <t>x</t>
    </r>
    <r>
      <rPr>
        <vertAlign val="subscript"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 =</t>
    </r>
  </si>
  <si>
    <r>
      <t>x</t>
    </r>
    <r>
      <rPr>
        <vertAlign val="subscript"/>
        <sz val="11"/>
        <color theme="1"/>
        <rFont val="Calibri"/>
        <family val="2"/>
        <scheme val="minor"/>
      </rPr>
      <t xml:space="preserve">o </t>
    </r>
    <r>
      <rPr>
        <sz val="11"/>
        <color theme="1"/>
        <rFont val="Calibri"/>
        <family val="2"/>
        <scheme val="minor"/>
      </rPr>
      <t>=</t>
    </r>
  </si>
  <si>
    <r>
      <t>Graph any function f(x) from x = x</t>
    </r>
    <r>
      <rPr>
        <vertAlign val="sub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 to x = x</t>
    </r>
    <r>
      <rPr>
        <vertAlign val="subscript"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>. Enter formula in C7, then copy it down that column.</t>
    </r>
  </si>
</sst>
</file>

<file path=xl/styles.xml><?xml version="1.0" encoding="utf-8"?>
<styleSheet xmlns="http://schemas.openxmlformats.org/spreadsheetml/2006/main">
  <numFmts count="1">
    <numFmt numFmtId="164" formatCode="0.000000"/>
  </numFmts>
  <fonts count="4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164" fontId="0" fillId="2" borderId="0" xfId="0" applyNumberFormat="1" applyFill="1"/>
    <xf numFmtId="164" fontId="0" fillId="0" borderId="0" xfId="0" applyNumberFormat="1" applyAlignment="1">
      <alignment horizontal="center"/>
    </xf>
    <xf numFmtId="0" fontId="2" fillId="3" borderId="0" xfId="0" applyFont="1" applyFill="1"/>
    <xf numFmtId="0" fontId="3" fillId="3" borderId="0" xfId="0" applyFont="1" applyFill="1"/>
    <xf numFmtId="164" fontId="3" fillId="3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scatterChart>
        <c:scatterStyle val="lineMarker"/>
        <c:ser>
          <c:idx val="1"/>
          <c:order val="0"/>
          <c:tx>
            <c:strRef>
              <c:f>Sheet1!$C$6</c:f>
              <c:strCache>
                <c:ptCount val="1"/>
                <c:pt idx="0">
                  <c:v>f(x)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"/>
            <c:spPr>
              <a:ln>
                <a:noFill/>
              </a:ln>
            </c:spPr>
          </c:marker>
          <c:xVal>
            <c:numRef>
              <c:f>Sheet1!$B$7:$B$107</c:f>
              <c:numCache>
                <c:formatCode>General</c:formatCode>
                <c:ptCount val="1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</c:numCache>
            </c:numRef>
          </c:xVal>
          <c:yVal>
            <c:numRef>
              <c:f>Sheet1!$C$7:$C$107</c:f>
              <c:numCache>
                <c:formatCode>0.000000</c:formatCode>
                <c:ptCount val="101"/>
                <c:pt idx="0">
                  <c:v>0</c:v>
                </c:pt>
                <c:pt idx="1">
                  <c:v>0.1414213562373095</c:v>
                </c:pt>
                <c:pt idx="2">
                  <c:v>0.2</c:v>
                </c:pt>
                <c:pt idx="3">
                  <c:v>0.2449489742783178</c:v>
                </c:pt>
                <c:pt idx="4">
                  <c:v>0.28284271247461901</c:v>
                </c:pt>
                <c:pt idx="5">
                  <c:v>0.31622776601683794</c:v>
                </c:pt>
                <c:pt idx="6">
                  <c:v>0.34641016151377546</c:v>
                </c:pt>
                <c:pt idx="7">
                  <c:v>0.37416573867739417</c:v>
                </c:pt>
                <c:pt idx="8">
                  <c:v>0.4</c:v>
                </c:pt>
                <c:pt idx="9">
                  <c:v>0.42426406871192851</c:v>
                </c:pt>
                <c:pt idx="10">
                  <c:v>0.44721359549995793</c:v>
                </c:pt>
                <c:pt idx="11">
                  <c:v>0.46904157598234297</c:v>
                </c:pt>
                <c:pt idx="12">
                  <c:v>0.4898979485566356</c:v>
                </c:pt>
                <c:pt idx="13">
                  <c:v>0.50990195135927852</c:v>
                </c:pt>
                <c:pt idx="14">
                  <c:v>0.52915026221291817</c:v>
                </c:pt>
                <c:pt idx="15">
                  <c:v>0.54772255750516607</c:v>
                </c:pt>
                <c:pt idx="16">
                  <c:v>0.56568542494923801</c:v>
                </c:pt>
                <c:pt idx="17">
                  <c:v>0.5830951894845301</c:v>
                </c:pt>
                <c:pt idx="18">
                  <c:v>0.6</c:v>
                </c:pt>
                <c:pt idx="19">
                  <c:v>0.61644140029689765</c:v>
                </c:pt>
                <c:pt idx="20">
                  <c:v>0.63245553203367588</c:v>
                </c:pt>
                <c:pt idx="21">
                  <c:v>0.64807406984078597</c:v>
                </c:pt>
                <c:pt idx="22">
                  <c:v>0.66332495807107994</c:v>
                </c:pt>
                <c:pt idx="23">
                  <c:v>0.67823299831252681</c:v>
                </c:pt>
                <c:pt idx="24">
                  <c:v>0.69282032302755092</c:v>
                </c:pt>
                <c:pt idx="25">
                  <c:v>0.70710678118654757</c:v>
                </c:pt>
                <c:pt idx="26">
                  <c:v>0.72111025509279791</c:v>
                </c:pt>
                <c:pt idx="27">
                  <c:v>0.73484692283495345</c:v>
                </c:pt>
                <c:pt idx="28">
                  <c:v>0.74833147735478833</c:v>
                </c:pt>
                <c:pt idx="29">
                  <c:v>0.76157731058639078</c:v>
                </c:pt>
                <c:pt idx="30">
                  <c:v>0.7745966692414834</c:v>
                </c:pt>
                <c:pt idx="31">
                  <c:v>0.78740078740118113</c:v>
                </c:pt>
                <c:pt idx="32">
                  <c:v>0.8</c:v>
                </c:pt>
                <c:pt idx="33">
                  <c:v>0.81240384046359604</c:v>
                </c:pt>
                <c:pt idx="34">
                  <c:v>0.82462112512353214</c:v>
                </c:pt>
                <c:pt idx="35">
                  <c:v>0.83666002653407556</c:v>
                </c:pt>
                <c:pt idx="36">
                  <c:v>0.84852813742385702</c:v>
                </c:pt>
                <c:pt idx="37">
                  <c:v>0.86023252670426265</c:v>
                </c:pt>
                <c:pt idx="38">
                  <c:v>0.87177978870813466</c:v>
                </c:pt>
                <c:pt idx="39">
                  <c:v>0.88317608663278468</c:v>
                </c:pt>
                <c:pt idx="40">
                  <c:v>0.89442719099991586</c:v>
                </c:pt>
                <c:pt idx="41">
                  <c:v>0.90553851381374162</c:v>
                </c:pt>
                <c:pt idx="42">
                  <c:v>0.91651513899116799</c:v>
                </c:pt>
                <c:pt idx="43">
                  <c:v>0.92736184954957035</c:v>
                </c:pt>
                <c:pt idx="44">
                  <c:v>0.93808315196468595</c:v>
                </c:pt>
                <c:pt idx="45">
                  <c:v>0.94868329805051377</c:v>
                </c:pt>
                <c:pt idx="46">
                  <c:v>0.95916630466254393</c:v>
                </c:pt>
                <c:pt idx="47">
                  <c:v>0.96953597148326576</c:v>
                </c:pt>
                <c:pt idx="48">
                  <c:v>0.9797958971132712</c:v>
                </c:pt>
                <c:pt idx="49">
                  <c:v>0.98994949366116658</c:v>
                </c:pt>
                <c:pt idx="50">
                  <c:v>1</c:v>
                </c:pt>
                <c:pt idx="51">
                  <c:v>1.0099504938362078</c:v>
                </c:pt>
                <c:pt idx="52">
                  <c:v>1.019803902718557</c:v>
                </c:pt>
                <c:pt idx="53">
                  <c:v>1.0295630140987</c:v>
                </c:pt>
                <c:pt idx="54">
                  <c:v>1.0392304845413265</c:v>
                </c:pt>
                <c:pt idx="55">
                  <c:v>1.0488088481701516</c:v>
                </c:pt>
                <c:pt idx="56">
                  <c:v>1.0583005244258363</c:v>
                </c:pt>
                <c:pt idx="57">
                  <c:v>1.0677078252031311</c:v>
                </c:pt>
                <c:pt idx="58">
                  <c:v>1.0770329614269007</c:v>
                </c:pt>
                <c:pt idx="59">
                  <c:v>1.0862780491200215</c:v>
                </c:pt>
                <c:pt idx="60">
                  <c:v>1.0954451150103321</c:v>
                </c:pt>
                <c:pt idx="61">
                  <c:v>1.1045361017187261</c:v>
                </c:pt>
                <c:pt idx="62">
                  <c:v>1.1135528725660044</c:v>
                </c:pt>
                <c:pt idx="63">
                  <c:v>1.1224972160321824</c:v>
                </c:pt>
                <c:pt idx="64">
                  <c:v>1.131370849898476</c:v>
                </c:pt>
                <c:pt idx="65">
                  <c:v>1.1401754250991381</c:v>
                </c:pt>
                <c:pt idx="66">
                  <c:v>1.1489125293076057</c:v>
                </c:pt>
                <c:pt idx="67">
                  <c:v>1.1575836902790226</c:v>
                </c:pt>
                <c:pt idx="68">
                  <c:v>1.1661903789690602</c:v>
                </c:pt>
                <c:pt idx="69">
                  <c:v>1.1747340124470731</c:v>
                </c:pt>
                <c:pt idx="70">
                  <c:v>1.1832159566199232</c:v>
                </c:pt>
                <c:pt idx="71">
                  <c:v>1.1916375287812984</c:v>
                </c:pt>
                <c:pt idx="72">
                  <c:v>1.2</c:v>
                </c:pt>
                <c:pt idx="73">
                  <c:v>1.2083045973594573</c:v>
                </c:pt>
                <c:pt idx="74">
                  <c:v>1.2165525060596438</c:v>
                </c:pt>
                <c:pt idx="75">
                  <c:v>1.2247448713915889</c:v>
                </c:pt>
                <c:pt idx="76">
                  <c:v>1.2328828005937953</c:v>
                </c:pt>
                <c:pt idx="77">
                  <c:v>1.2409673645990857</c:v>
                </c:pt>
                <c:pt idx="78">
                  <c:v>1.2489995996796797</c:v>
                </c:pt>
                <c:pt idx="79">
                  <c:v>1.2569805089976536</c:v>
                </c:pt>
                <c:pt idx="80">
                  <c:v>1.2649110640673518</c:v>
                </c:pt>
                <c:pt idx="81">
                  <c:v>1.2727922061357855</c:v>
                </c:pt>
                <c:pt idx="82">
                  <c:v>1.2806248474865698</c:v>
                </c:pt>
                <c:pt idx="83">
                  <c:v>1.2884098726725126</c:v>
                </c:pt>
                <c:pt idx="84">
                  <c:v>1.2961481396815719</c:v>
                </c:pt>
                <c:pt idx="85">
                  <c:v>1.3038404810405297</c:v>
                </c:pt>
                <c:pt idx="86">
                  <c:v>1.3114877048604001</c:v>
                </c:pt>
                <c:pt idx="87">
                  <c:v>1.3190905958272918</c:v>
                </c:pt>
                <c:pt idx="88">
                  <c:v>1.3266499161421599</c:v>
                </c:pt>
                <c:pt idx="89">
                  <c:v>1.3341664064126333</c:v>
                </c:pt>
                <c:pt idx="90">
                  <c:v>1.3416407864998738</c:v>
                </c:pt>
                <c:pt idx="91">
                  <c:v>1.3490737563232043</c:v>
                </c:pt>
                <c:pt idx="92">
                  <c:v>1.3564659966250536</c:v>
                </c:pt>
                <c:pt idx="93">
                  <c:v>1.3638181696985856</c:v>
                </c:pt>
                <c:pt idx="94">
                  <c:v>1.3711309200802089</c:v>
                </c:pt>
                <c:pt idx="95">
                  <c:v>1.3784048752090221</c:v>
                </c:pt>
                <c:pt idx="96">
                  <c:v>1.3856406460551018</c:v>
                </c:pt>
                <c:pt idx="97">
                  <c:v>1.3928388277184118</c:v>
                </c:pt>
                <c:pt idx="98">
                  <c:v>1.4</c:v>
                </c:pt>
                <c:pt idx="99">
                  <c:v>1.4071247279470289</c:v>
                </c:pt>
                <c:pt idx="100">
                  <c:v>1.4142135623730951</c:v>
                </c:pt>
              </c:numCache>
            </c:numRef>
          </c:yVal>
        </c:ser>
        <c:axId val="38187776"/>
        <c:axId val="38189696"/>
      </c:scatterChart>
      <c:valAx>
        <c:axId val="381877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</a:t>
                </a:r>
              </a:p>
            </c:rich>
          </c:tx>
          <c:layout/>
        </c:title>
        <c:numFmt formatCode="General" sourceLinked="1"/>
        <c:tickLblPos val="nextTo"/>
        <c:crossAx val="38189696"/>
        <c:crosses val="autoZero"/>
        <c:crossBetween val="midCat"/>
      </c:valAx>
      <c:valAx>
        <c:axId val="3818969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f(x)</a:t>
                </a:r>
              </a:p>
            </c:rich>
          </c:tx>
          <c:layout/>
        </c:title>
        <c:numFmt formatCode="General" sourceLinked="0"/>
        <c:tickLblPos val="nextTo"/>
        <c:crossAx val="38187776"/>
        <c:crosses val="autoZero"/>
        <c:crossBetween val="midCat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5</xdr:row>
      <xdr:rowOff>28575</xdr:rowOff>
    </xdr:from>
    <xdr:to>
      <xdr:col>11</xdr:col>
      <xdr:colOff>542925</xdr:colOff>
      <xdr:row>23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7"/>
  <sheetViews>
    <sheetView tabSelected="1" workbookViewId="0">
      <selection activeCell="B2" sqref="B2"/>
    </sheetView>
  </sheetViews>
  <sheetFormatPr defaultRowHeight="15"/>
  <cols>
    <col min="1" max="1" width="4.5703125" customWidth="1"/>
    <col min="2" max="2" width="5.5703125" customWidth="1"/>
    <col min="3" max="3" width="8.5703125" style="4" bestFit="1" customWidth="1"/>
    <col min="4" max="4" width="5.5703125" customWidth="1"/>
  </cols>
  <sheetData>
    <row r="1" spans="1:4" s="9" customFormat="1">
      <c r="A1" s="8" t="s">
        <v>0</v>
      </c>
      <c r="C1" s="10"/>
    </row>
    <row r="2" spans="1:4" ht="18">
      <c r="B2" t="s">
        <v>6</v>
      </c>
    </row>
    <row r="4" spans="1:4" ht="18">
      <c r="A4" s="3" t="s">
        <v>5</v>
      </c>
      <c r="B4" s="2">
        <v>0</v>
      </c>
      <c r="C4" s="5" t="s">
        <v>4</v>
      </c>
      <c r="D4" s="2">
        <v>2</v>
      </c>
    </row>
    <row r="6" spans="1:4">
      <c r="A6" s="1" t="s">
        <v>3</v>
      </c>
      <c r="B6" s="1" t="s">
        <v>1</v>
      </c>
      <c r="C6" s="7" t="s">
        <v>2</v>
      </c>
    </row>
    <row r="7" spans="1:4">
      <c r="A7">
        <v>0</v>
      </c>
      <c r="B7">
        <f t="shared" ref="B7:B38" si="0">xo+(xf-xo)*A7/100</f>
        <v>0</v>
      </c>
      <c r="C7" s="6">
        <f>SQRT(B7)</f>
        <v>0</v>
      </c>
    </row>
    <row r="8" spans="1:4">
      <c r="A8">
        <v>1</v>
      </c>
      <c r="B8">
        <f t="shared" si="0"/>
        <v>0.02</v>
      </c>
      <c r="C8" s="6">
        <f t="shared" ref="C8:C71" si="1">SQRT(B8)</f>
        <v>0.1414213562373095</v>
      </c>
    </row>
    <row r="9" spans="1:4">
      <c r="A9">
        <v>2</v>
      </c>
      <c r="B9">
        <f t="shared" si="0"/>
        <v>0.04</v>
      </c>
      <c r="C9" s="6">
        <f t="shared" si="1"/>
        <v>0.2</v>
      </c>
    </row>
    <row r="10" spans="1:4">
      <c r="A10">
        <v>3</v>
      </c>
      <c r="B10">
        <f t="shared" si="0"/>
        <v>0.06</v>
      </c>
      <c r="C10" s="6">
        <f t="shared" si="1"/>
        <v>0.2449489742783178</v>
      </c>
    </row>
    <row r="11" spans="1:4">
      <c r="A11">
        <v>4</v>
      </c>
      <c r="B11">
        <f t="shared" si="0"/>
        <v>0.08</v>
      </c>
      <c r="C11" s="6">
        <f t="shared" si="1"/>
        <v>0.28284271247461901</v>
      </c>
    </row>
    <row r="12" spans="1:4">
      <c r="A12">
        <v>5</v>
      </c>
      <c r="B12">
        <f t="shared" si="0"/>
        <v>0.1</v>
      </c>
      <c r="C12" s="6">
        <f t="shared" si="1"/>
        <v>0.31622776601683794</v>
      </c>
    </row>
    <row r="13" spans="1:4">
      <c r="A13">
        <v>6</v>
      </c>
      <c r="B13">
        <f t="shared" si="0"/>
        <v>0.12</v>
      </c>
      <c r="C13" s="6">
        <f t="shared" si="1"/>
        <v>0.34641016151377546</v>
      </c>
    </row>
    <row r="14" spans="1:4">
      <c r="A14">
        <v>7</v>
      </c>
      <c r="B14">
        <f t="shared" si="0"/>
        <v>0.14000000000000001</v>
      </c>
      <c r="C14" s="6">
        <f t="shared" si="1"/>
        <v>0.37416573867739417</v>
      </c>
    </row>
    <row r="15" spans="1:4">
      <c r="A15">
        <v>8</v>
      </c>
      <c r="B15">
        <f t="shared" si="0"/>
        <v>0.16</v>
      </c>
      <c r="C15" s="6">
        <f t="shared" si="1"/>
        <v>0.4</v>
      </c>
    </row>
    <row r="16" spans="1:4">
      <c r="A16">
        <v>9</v>
      </c>
      <c r="B16">
        <f t="shared" si="0"/>
        <v>0.18</v>
      </c>
      <c r="C16" s="6">
        <f t="shared" si="1"/>
        <v>0.42426406871192851</v>
      </c>
    </row>
    <row r="17" spans="1:3">
      <c r="A17">
        <v>10</v>
      </c>
      <c r="B17">
        <f t="shared" si="0"/>
        <v>0.2</v>
      </c>
      <c r="C17" s="6">
        <f t="shared" si="1"/>
        <v>0.44721359549995793</v>
      </c>
    </row>
    <row r="18" spans="1:3">
      <c r="A18">
        <v>11</v>
      </c>
      <c r="B18">
        <f t="shared" si="0"/>
        <v>0.22</v>
      </c>
      <c r="C18" s="6">
        <f t="shared" si="1"/>
        <v>0.46904157598234297</v>
      </c>
    </row>
    <row r="19" spans="1:3">
      <c r="A19">
        <v>12</v>
      </c>
      <c r="B19">
        <f t="shared" si="0"/>
        <v>0.24</v>
      </c>
      <c r="C19" s="6">
        <f t="shared" si="1"/>
        <v>0.4898979485566356</v>
      </c>
    </row>
    <row r="20" spans="1:3">
      <c r="A20">
        <v>13</v>
      </c>
      <c r="B20">
        <f t="shared" si="0"/>
        <v>0.26</v>
      </c>
      <c r="C20" s="6">
        <f t="shared" si="1"/>
        <v>0.50990195135927852</v>
      </c>
    </row>
    <row r="21" spans="1:3">
      <c r="A21">
        <v>14</v>
      </c>
      <c r="B21">
        <f t="shared" si="0"/>
        <v>0.28000000000000003</v>
      </c>
      <c r="C21" s="6">
        <f t="shared" si="1"/>
        <v>0.52915026221291817</v>
      </c>
    </row>
    <row r="22" spans="1:3">
      <c r="A22">
        <v>15</v>
      </c>
      <c r="B22">
        <f t="shared" si="0"/>
        <v>0.3</v>
      </c>
      <c r="C22" s="6">
        <f t="shared" si="1"/>
        <v>0.54772255750516607</v>
      </c>
    </row>
    <row r="23" spans="1:3">
      <c r="A23">
        <v>16</v>
      </c>
      <c r="B23">
        <f t="shared" si="0"/>
        <v>0.32</v>
      </c>
      <c r="C23" s="6">
        <f t="shared" si="1"/>
        <v>0.56568542494923801</v>
      </c>
    </row>
    <row r="24" spans="1:3">
      <c r="A24">
        <v>17</v>
      </c>
      <c r="B24">
        <f t="shared" si="0"/>
        <v>0.34</v>
      </c>
      <c r="C24" s="6">
        <f t="shared" si="1"/>
        <v>0.5830951894845301</v>
      </c>
    </row>
    <row r="25" spans="1:3">
      <c r="A25">
        <v>18</v>
      </c>
      <c r="B25">
        <f t="shared" si="0"/>
        <v>0.36</v>
      </c>
      <c r="C25" s="6">
        <f t="shared" si="1"/>
        <v>0.6</v>
      </c>
    </row>
    <row r="26" spans="1:3">
      <c r="A26">
        <v>19</v>
      </c>
      <c r="B26">
        <f t="shared" si="0"/>
        <v>0.38</v>
      </c>
      <c r="C26" s="6">
        <f t="shared" si="1"/>
        <v>0.61644140029689765</v>
      </c>
    </row>
    <row r="27" spans="1:3">
      <c r="A27">
        <v>20</v>
      </c>
      <c r="B27">
        <f t="shared" si="0"/>
        <v>0.4</v>
      </c>
      <c r="C27" s="6">
        <f t="shared" si="1"/>
        <v>0.63245553203367588</v>
      </c>
    </row>
    <row r="28" spans="1:3">
      <c r="A28">
        <v>21</v>
      </c>
      <c r="B28">
        <f t="shared" si="0"/>
        <v>0.42</v>
      </c>
      <c r="C28" s="6">
        <f t="shared" si="1"/>
        <v>0.64807406984078597</v>
      </c>
    </row>
    <row r="29" spans="1:3">
      <c r="A29">
        <v>22</v>
      </c>
      <c r="B29">
        <f t="shared" si="0"/>
        <v>0.44</v>
      </c>
      <c r="C29" s="6">
        <f t="shared" si="1"/>
        <v>0.66332495807107994</v>
      </c>
    </row>
    <row r="30" spans="1:3">
      <c r="A30">
        <v>23</v>
      </c>
      <c r="B30">
        <f t="shared" si="0"/>
        <v>0.46</v>
      </c>
      <c r="C30" s="6">
        <f t="shared" si="1"/>
        <v>0.67823299831252681</v>
      </c>
    </row>
    <row r="31" spans="1:3">
      <c r="A31">
        <v>24</v>
      </c>
      <c r="B31">
        <f t="shared" si="0"/>
        <v>0.48</v>
      </c>
      <c r="C31" s="6">
        <f t="shared" si="1"/>
        <v>0.69282032302755092</v>
      </c>
    </row>
    <row r="32" spans="1:3">
      <c r="A32">
        <v>25</v>
      </c>
      <c r="B32">
        <f t="shared" si="0"/>
        <v>0.5</v>
      </c>
      <c r="C32" s="6">
        <f t="shared" si="1"/>
        <v>0.70710678118654757</v>
      </c>
    </row>
    <row r="33" spans="1:3">
      <c r="A33">
        <v>26</v>
      </c>
      <c r="B33">
        <f t="shared" si="0"/>
        <v>0.52</v>
      </c>
      <c r="C33" s="6">
        <f t="shared" si="1"/>
        <v>0.72111025509279791</v>
      </c>
    </row>
    <row r="34" spans="1:3">
      <c r="A34">
        <v>27</v>
      </c>
      <c r="B34">
        <f t="shared" si="0"/>
        <v>0.54</v>
      </c>
      <c r="C34" s="6">
        <f t="shared" si="1"/>
        <v>0.73484692283495345</v>
      </c>
    </row>
    <row r="35" spans="1:3">
      <c r="A35">
        <v>28</v>
      </c>
      <c r="B35">
        <f t="shared" si="0"/>
        <v>0.56000000000000005</v>
      </c>
      <c r="C35" s="6">
        <f t="shared" si="1"/>
        <v>0.74833147735478833</v>
      </c>
    </row>
    <row r="36" spans="1:3">
      <c r="A36">
        <v>29</v>
      </c>
      <c r="B36">
        <f t="shared" si="0"/>
        <v>0.57999999999999996</v>
      </c>
      <c r="C36" s="6">
        <f t="shared" si="1"/>
        <v>0.76157731058639078</v>
      </c>
    </row>
    <row r="37" spans="1:3">
      <c r="A37">
        <v>30</v>
      </c>
      <c r="B37">
        <f t="shared" si="0"/>
        <v>0.6</v>
      </c>
      <c r="C37" s="6">
        <f t="shared" si="1"/>
        <v>0.7745966692414834</v>
      </c>
    </row>
    <row r="38" spans="1:3">
      <c r="A38">
        <v>31</v>
      </c>
      <c r="B38">
        <f t="shared" si="0"/>
        <v>0.62</v>
      </c>
      <c r="C38" s="6">
        <f t="shared" si="1"/>
        <v>0.78740078740118113</v>
      </c>
    </row>
    <row r="39" spans="1:3">
      <c r="A39">
        <v>32</v>
      </c>
      <c r="B39">
        <f t="shared" ref="B39:B70" si="2">xo+(xf-xo)*A39/100</f>
        <v>0.64</v>
      </c>
      <c r="C39" s="6">
        <f t="shared" si="1"/>
        <v>0.8</v>
      </c>
    </row>
    <row r="40" spans="1:3">
      <c r="A40">
        <v>33</v>
      </c>
      <c r="B40">
        <f t="shared" si="2"/>
        <v>0.66</v>
      </c>
      <c r="C40" s="6">
        <f t="shared" si="1"/>
        <v>0.81240384046359604</v>
      </c>
    </row>
    <row r="41" spans="1:3">
      <c r="A41">
        <v>34</v>
      </c>
      <c r="B41">
        <f t="shared" si="2"/>
        <v>0.68</v>
      </c>
      <c r="C41" s="6">
        <f t="shared" si="1"/>
        <v>0.82462112512353214</v>
      </c>
    </row>
    <row r="42" spans="1:3">
      <c r="A42">
        <v>35</v>
      </c>
      <c r="B42">
        <f t="shared" si="2"/>
        <v>0.7</v>
      </c>
      <c r="C42" s="6">
        <f t="shared" si="1"/>
        <v>0.83666002653407556</v>
      </c>
    </row>
    <row r="43" spans="1:3">
      <c r="A43">
        <v>36</v>
      </c>
      <c r="B43">
        <f t="shared" si="2"/>
        <v>0.72</v>
      </c>
      <c r="C43" s="6">
        <f t="shared" si="1"/>
        <v>0.84852813742385702</v>
      </c>
    </row>
    <row r="44" spans="1:3">
      <c r="A44">
        <v>37</v>
      </c>
      <c r="B44">
        <f t="shared" si="2"/>
        <v>0.74</v>
      </c>
      <c r="C44" s="6">
        <f t="shared" si="1"/>
        <v>0.86023252670426265</v>
      </c>
    </row>
    <row r="45" spans="1:3">
      <c r="A45">
        <v>38</v>
      </c>
      <c r="B45">
        <f t="shared" si="2"/>
        <v>0.76</v>
      </c>
      <c r="C45" s="6">
        <f t="shared" si="1"/>
        <v>0.87177978870813466</v>
      </c>
    </row>
    <row r="46" spans="1:3">
      <c r="A46">
        <v>39</v>
      </c>
      <c r="B46">
        <f t="shared" si="2"/>
        <v>0.78</v>
      </c>
      <c r="C46" s="6">
        <f t="shared" si="1"/>
        <v>0.88317608663278468</v>
      </c>
    </row>
    <row r="47" spans="1:3">
      <c r="A47">
        <v>40</v>
      </c>
      <c r="B47">
        <f t="shared" si="2"/>
        <v>0.8</v>
      </c>
      <c r="C47" s="6">
        <f t="shared" si="1"/>
        <v>0.89442719099991586</v>
      </c>
    </row>
    <row r="48" spans="1:3">
      <c r="A48">
        <v>41</v>
      </c>
      <c r="B48">
        <f t="shared" si="2"/>
        <v>0.82</v>
      </c>
      <c r="C48" s="6">
        <f t="shared" si="1"/>
        <v>0.90553851381374162</v>
      </c>
    </row>
    <row r="49" spans="1:3">
      <c r="A49">
        <v>42</v>
      </c>
      <c r="B49">
        <f t="shared" si="2"/>
        <v>0.84</v>
      </c>
      <c r="C49" s="6">
        <f t="shared" si="1"/>
        <v>0.91651513899116799</v>
      </c>
    </row>
    <row r="50" spans="1:3">
      <c r="A50">
        <v>43</v>
      </c>
      <c r="B50">
        <f t="shared" si="2"/>
        <v>0.86</v>
      </c>
      <c r="C50" s="6">
        <f t="shared" si="1"/>
        <v>0.92736184954957035</v>
      </c>
    </row>
    <row r="51" spans="1:3">
      <c r="A51">
        <v>44</v>
      </c>
      <c r="B51">
        <f t="shared" si="2"/>
        <v>0.88</v>
      </c>
      <c r="C51" s="6">
        <f t="shared" si="1"/>
        <v>0.93808315196468595</v>
      </c>
    </row>
    <row r="52" spans="1:3">
      <c r="A52">
        <v>45</v>
      </c>
      <c r="B52">
        <f t="shared" si="2"/>
        <v>0.9</v>
      </c>
      <c r="C52" s="6">
        <f t="shared" si="1"/>
        <v>0.94868329805051377</v>
      </c>
    </row>
    <row r="53" spans="1:3">
      <c r="A53">
        <v>46</v>
      </c>
      <c r="B53">
        <f t="shared" si="2"/>
        <v>0.92</v>
      </c>
      <c r="C53" s="6">
        <f t="shared" si="1"/>
        <v>0.95916630466254393</v>
      </c>
    </row>
    <row r="54" spans="1:3">
      <c r="A54">
        <v>47</v>
      </c>
      <c r="B54">
        <f t="shared" si="2"/>
        <v>0.94</v>
      </c>
      <c r="C54" s="6">
        <f t="shared" si="1"/>
        <v>0.96953597148326576</v>
      </c>
    </row>
    <row r="55" spans="1:3">
      <c r="A55">
        <v>48</v>
      </c>
      <c r="B55">
        <f t="shared" si="2"/>
        <v>0.96</v>
      </c>
      <c r="C55" s="6">
        <f t="shared" si="1"/>
        <v>0.9797958971132712</v>
      </c>
    </row>
    <row r="56" spans="1:3">
      <c r="A56">
        <v>49</v>
      </c>
      <c r="B56">
        <f t="shared" si="2"/>
        <v>0.98</v>
      </c>
      <c r="C56" s="6">
        <f t="shared" si="1"/>
        <v>0.98994949366116658</v>
      </c>
    </row>
    <row r="57" spans="1:3">
      <c r="A57">
        <v>50</v>
      </c>
      <c r="B57">
        <f t="shared" si="2"/>
        <v>1</v>
      </c>
      <c r="C57" s="6">
        <f t="shared" si="1"/>
        <v>1</v>
      </c>
    </row>
    <row r="58" spans="1:3">
      <c r="A58">
        <v>51</v>
      </c>
      <c r="B58">
        <f t="shared" si="2"/>
        <v>1.02</v>
      </c>
      <c r="C58" s="6">
        <f t="shared" si="1"/>
        <v>1.0099504938362078</v>
      </c>
    </row>
    <row r="59" spans="1:3">
      <c r="A59">
        <v>52</v>
      </c>
      <c r="B59">
        <f t="shared" si="2"/>
        <v>1.04</v>
      </c>
      <c r="C59" s="6">
        <f t="shared" si="1"/>
        <v>1.019803902718557</v>
      </c>
    </row>
    <row r="60" spans="1:3">
      <c r="A60">
        <v>53</v>
      </c>
      <c r="B60">
        <f t="shared" si="2"/>
        <v>1.06</v>
      </c>
      <c r="C60" s="6">
        <f t="shared" si="1"/>
        <v>1.0295630140987</v>
      </c>
    </row>
    <row r="61" spans="1:3">
      <c r="A61">
        <v>54</v>
      </c>
      <c r="B61">
        <f t="shared" si="2"/>
        <v>1.08</v>
      </c>
      <c r="C61" s="6">
        <f t="shared" si="1"/>
        <v>1.0392304845413265</v>
      </c>
    </row>
    <row r="62" spans="1:3">
      <c r="A62">
        <v>55</v>
      </c>
      <c r="B62">
        <f t="shared" si="2"/>
        <v>1.1000000000000001</v>
      </c>
      <c r="C62" s="6">
        <f t="shared" si="1"/>
        <v>1.0488088481701516</v>
      </c>
    </row>
    <row r="63" spans="1:3">
      <c r="A63">
        <v>56</v>
      </c>
      <c r="B63">
        <f t="shared" si="2"/>
        <v>1.1200000000000001</v>
      </c>
      <c r="C63" s="6">
        <f t="shared" si="1"/>
        <v>1.0583005244258363</v>
      </c>
    </row>
    <row r="64" spans="1:3">
      <c r="A64">
        <v>57</v>
      </c>
      <c r="B64">
        <f t="shared" si="2"/>
        <v>1.1399999999999999</v>
      </c>
      <c r="C64" s="6">
        <f t="shared" si="1"/>
        <v>1.0677078252031311</v>
      </c>
    </row>
    <row r="65" spans="1:3">
      <c r="A65">
        <v>58</v>
      </c>
      <c r="B65">
        <f t="shared" si="2"/>
        <v>1.1599999999999999</v>
      </c>
      <c r="C65" s="6">
        <f t="shared" si="1"/>
        <v>1.0770329614269007</v>
      </c>
    </row>
    <row r="66" spans="1:3">
      <c r="A66">
        <v>59</v>
      </c>
      <c r="B66">
        <f t="shared" si="2"/>
        <v>1.18</v>
      </c>
      <c r="C66" s="6">
        <f t="shared" si="1"/>
        <v>1.0862780491200215</v>
      </c>
    </row>
    <row r="67" spans="1:3">
      <c r="A67">
        <v>60</v>
      </c>
      <c r="B67">
        <f t="shared" si="2"/>
        <v>1.2</v>
      </c>
      <c r="C67" s="6">
        <f t="shared" si="1"/>
        <v>1.0954451150103321</v>
      </c>
    </row>
    <row r="68" spans="1:3">
      <c r="A68">
        <v>61</v>
      </c>
      <c r="B68">
        <f t="shared" si="2"/>
        <v>1.22</v>
      </c>
      <c r="C68" s="6">
        <f t="shared" si="1"/>
        <v>1.1045361017187261</v>
      </c>
    </row>
    <row r="69" spans="1:3">
      <c r="A69">
        <v>62</v>
      </c>
      <c r="B69">
        <f t="shared" si="2"/>
        <v>1.24</v>
      </c>
      <c r="C69" s="6">
        <f t="shared" si="1"/>
        <v>1.1135528725660044</v>
      </c>
    </row>
    <row r="70" spans="1:3">
      <c r="A70">
        <v>63</v>
      </c>
      <c r="B70">
        <f t="shared" si="2"/>
        <v>1.26</v>
      </c>
      <c r="C70" s="6">
        <f t="shared" si="1"/>
        <v>1.1224972160321824</v>
      </c>
    </row>
    <row r="71" spans="1:3">
      <c r="A71">
        <v>64</v>
      </c>
      <c r="B71">
        <f t="shared" ref="B71:B102" si="3">xo+(xf-xo)*A71/100</f>
        <v>1.28</v>
      </c>
      <c r="C71" s="6">
        <f t="shared" si="1"/>
        <v>1.131370849898476</v>
      </c>
    </row>
    <row r="72" spans="1:3">
      <c r="A72">
        <v>65</v>
      </c>
      <c r="B72">
        <f t="shared" si="3"/>
        <v>1.3</v>
      </c>
      <c r="C72" s="6">
        <f t="shared" ref="C72:C107" si="4">SQRT(B72)</f>
        <v>1.1401754250991381</v>
      </c>
    </row>
    <row r="73" spans="1:3">
      <c r="A73">
        <v>66</v>
      </c>
      <c r="B73">
        <f t="shared" si="3"/>
        <v>1.32</v>
      </c>
      <c r="C73" s="6">
        <f t="shared" si="4"/>
        <v>1.1489125293076057</v>
      </c>
    </row>
    <row r="74" spans="1:3">
      <c r="A74">
        <v>67</v>
      </c>
      <c r="B74">
        <f t="shared" si="3"/>
        <v>1.34</v>
      </c>
      <c r="C74" s="6">
        <f t="shared" si="4"/>
        <v>1.1575836902790226</v>
      </c>
    </row>
    <row r="75" spans="1:3">
      <c r="A75">
        <v>68</v>
      </c>
      <c r="B75">
        <f t="shared" si="3"/>
        <v>1.36</v>
      </c>
      <c r="C75" s="6">
        <f t="shared" si="4"/>
        <v>1.1661903789690602</v>
      </c>
    </row>
    <row r="76" spans="1:3">
      <c r="A76">
        <v>69</v>
      </c>
      <c r="B76">
        <f t="shared" si="3"/>
        <v>1.38</v>
      </c>
      <c r="C76" s="6">
        <f t="shared" si="4"/>
        <v>1.1747340124470731</v>
      </c>
    </row>
    <row r="77" spans="1:3">
      <c r="A77">
        <v>70</v>
      </c>
      <c r="B77">
        <f t="shared" si="3"/>
        <v>1.4</v>
      </c>
      <c r="C77" s="6">
        <f t="shared" si="4"/>
        <v>1.1832159566199232</v>
      </c>
    </row>
    <row r="78" spans="1:3">
      <c r="A78">
        <v>71</v>
      </c>
      <c r="B78">
        <f t="shared" si="3"/>
        <v>1.42</v>
      </c>
      <c r="C78" s="6">
        <f t="shared" si="4"/>
        <v>1.1916375287812984</v>
      </c>
    </row>
    <row r="79" spans="1:3">
      <c r="A79">
        <v>72</v>
      </c>
      <c r="B79">
        <f t="shared" si="3"/>
        <v>1.44</v>
      </c>
      <c r="C79" s="6">
        <f t="shared" si="4"/>
        <v>1.2</v>
      </c>
    </row>
    <row r="80" spans="1:3">
      <c r="A80">
        <v>73</v>
      </c>
      <c r="B80">
        <f t="shared" si="3"/>
        <v>1.46</v>
      </c>
      <c r="C80" s="6">
        <f t="shared" si="4"/>
        <v>1.2083045973594573</v>
      </c>
    </row>
    <row r="81" spans="1:3">
      <c r="A81">
        <v>74</v>
      </c>
      <c r="B81">
        <f t="shared" si="3"/>
        <v>1.48</v>
      </c>
      <c r="C81" s="6">
        <f t="shared" si="4"/>
        <v>1.2165525060596438</v>
      </c>
    </row>
    <row r="82" spans="1:3">
      <c r="A82">
        <v>75</v>
      </c>
      <c r="B82">
        <f t="shared" si="3"/>
        <v>1.5</v>
      </c>
      <c r="C82" s="6">
        <f t="shared" si="4"/>
        <v>1.2247448713915889</v>
      </c>
    </row>
    <row r="83" spans="1:3">
      <c r="A83">
        <v>76</v>
      </c>
      <c r="B83">
        <f t="shared" si="3"/>
        <v>1.52</v>
      </c>
      <c r="C83" s="6">
        <f t="shared" si="4"/>
        <v>1.2328828005937953</v>
      </c>
    </row>
    <row r="84" spans="1:3">
      <c r="A84">
        <v>77</v>
      </c>
      <c r="B84">
        <f t="shared" si="3"/>
        <v>1.54</v>
      </c>
      <c r="C84" s="6">
        <f t="shared" si="4"/>
        <v>1.2409673645990857</v>
      </c>
    </row>
    <row r="85" spans="1:3">
      <c r="A85">
        <v>78</v>
      </c>
      <c r="B85">
        <f t="shared" si="3"/>
        <v>1.56</v>
      </c>
      <c r="C85" s="6">
        <f t="shared" si="4"/>
        <v>1.2489995996796797</v>
      </c>
    </row>
    <row r="86" spans="1:3">
      <c r="A86">
        <v>79</v>
      </c>
      <c r="B86">
        <f t="shared" si="3"/>
        <v>1.58</v>
      </c>
      <c r="C86" s="6">
        <f t="shared" si="4"/>
        <v>1.2569805089976536</v>
      </c>
    </row>
    <row r="87" spans="1:3">
      <c r="A87">
        <v>80</v>
      </c>
      <c r="B87">
        <f t="shared" si="3"/>
        <v>1.6</v>
      </c>
      <c r="C87" s="6">
        <f t="shared" si="4"/>
        <v>1.2649110640673518</v>
      </c>
    </row>
    <row r="88" spans="1:3">
      <c r="A88">
        <v>81</v>
      </c>
      <c r="B88">
        <f t="shared" si="3"/>
        <v>1.62</v>
      </c>
      <c r="C88" s="6">
        <f t="shared" si="4"/>
        <v>1.2727922061357855</v>
      </c>
    </row>
    <row r="89" spans="1:3">
      <c r="A89">
        <v>82</v>
      </c>
      <c r="B89">
        <f t="shared" si="3"/>
        <v>1.64</v>
      </c>
      <c r="C89" s="6">
        <f t="shared" si="4"/>
        <v>1.2806248474865698</v>
      </c>
    </row>
    <row r="90" spans="1:3">
      <c r="A90">
        <v>83</v>
      </c>
      <c r="B90">
        <f t="shared" si="3"/>
        <v>1.66</v>
      </c>
      <c r="C90" s="6">
        <f t="shared" si="4"/>
        <v>1.2884098726725126</v>
      </c>
    </row>
    <row r="91" spans="1:3">
      <c r="A91">
        <v>84</v>
      </c>
      <c r="B91">
        <f t="shared" si="3"/>
        <v>1.68</v>
      </c>
      <c r="C91" s="6">
        <f t="shared" si="4"/>
        <v>1.2961481396815719</v>
      </c>
    </row>
    <row r="92" spans="1:3">
      <c r="A92">
        <v>85</v>
      </c>
      <c r="B92">
        <f t="shared" si="3"/>
        <v>1.7</v>
      </c>
      <c r="C92" s="6">
        <f t="shared" si="4"/>
        <v>1.3038404810405297</v>
      </c>
    </row>
    <row r="93" spans="1:3">
      <c r="A93">
        <v>86</v>
      </c>
      <c r="B93">
        <f t="shared" si="3"/>
        <v>1.72</v>
      </c>
      <c r="C93" s="6">
        <f t="shared" si="4"/>
        <v>1.3114877048604001</v>
      </c>
    </row>
    <row r="94" spans="1:3">
      <c r="A94">
        <v>87</v>
      </c>
      <c r="B94">
        <f t="shared" si="3"/>
        <v>1.74</v>
      </c>
      <c r="C94" s="6">
        <f t="shared" si="4"/>
        <v>1.3190905958272918</v>
      </c>
    </row>
    <row r="95" spans="1:3">
      <c r="A95">
        <v>88</v>
      </c>
      <c r="B95">
        <f t="shared" si="3"/>
        <v>1.76</v>
      </c>
      <c r="C95" s="6">
        <f t="shared" si="4"/>
        <v>1.3266499161421599</v>
      </c>
    </row>
    <row r="96" spans="1:3">
      <c r="A96">
        <v>89</v>
      </c>
      <c r="B96">
        <f t="shared" si="3"/>
        <v>1.78</v>
      </c>
      <c r="C96" s="6">
        <f t="shared" si="4"/>
        <v>1.3341664064126333</v>
      </c>
    </row>
    <row r="97" spans="1:3">
      <c r="A97">
        <v>90</v>
      </c>
      <c r="B97">
        <f t="shared" si="3"/>
        <v>1.8</v>
      </c>
      <c r="C97" s="6">
        <f t="shared" si="4"/>
        <v>1.3416407864998738</v>
      </c>
    </row>
    <row r="98" spans="1:3">
      <c r="A98">
        <v>91</v>
      </c>
      <c r="B98">
        <f t="shared" si="3"/>
        <v>1.82</v>
      </c>
      <c r="C98" s="6">
        <f t="shared" si="4"/>
        <v>1.3490737563232043</v>
      </c>
    </row>
    <row r="99" spans="1:3">
      <c r="A99">
        <v>92</v>
      </c>
      <c r="B99">
        <f t="shared" si="3"/>
        <v>1.84</v>
      </c>
      <c r="C99" s="6">
        <f t="shared" si="4"/>
        <v>1.3564659966250536</v>
      </c>
    </row>
    <row r="100" spans="1:3">
      <c r="A100">
        <v>93</v>
      </c>
      <c r="B100">
        <f t="shared" si="3"/>
        <v>1.86</v>
      </c>
      <c r="C100" s="6">
        <f t="shared" si="4"/>
        <v>1.3638181696985856</v>
      </c>
    </row>
    <row r="101" spans="1:3">
      <c r="A101">
        <v>94</v>
      </c>
      <c r="B101">
        <f t="shared" si="3"/>
        <v>1.88</v>
      </c>
      <c r="C101" s="6">
        <f t="shared" si="4"/>
        <v>1.3711309200802089</v>
      </c>
    </row>
    <row r="102" spans="1:3">
      <c r="A102">
        <v>95</v>
      </c>
      <c r="B102">
        <f t="shared" si="3"/>
        <v>1.9</v>
      </c>
      <c r="C102" s="6">
        <f t="shared" si="4"/>
        <v>1.3784048752090221</v>
      </c>
    </row>
    <row r="103" spans="1:3">
      <c r="A103">
        <v>96</v>
      </c>
      <c r="B103">
        <f t="shared" ref="B103:B107" si="5">xo+(xf-xo)*A103/100</f>
        <v>1.92</v>
      </c>
      <c r="C103" s="6">
        <f t="shared" si="4"/>
        <v>1.3856406460551018</v>
      </c>
    </row>
    <row r="104" spans="1:3">
      <c r="A104">
        <v>97</v>
      </c>
      <c r="B104">
        <f t="shared" si="5"/>
        <v>1.94</v>
      </c>
      <c r="C104" s="6">
        <f t="shared" si="4"/>
        <v>1.3928388277184118</v>
      </c>
    </row>
    <row r="105" spans="1:3">
      <c r="A105">
        <v>98</v>
      </c>
      <c r="B105">
        <f t="shared" si="5"/>
        <v>1.96</v>
      </c>
      <c r="C105" s="6">
        <f t="shared" si="4"/>
        <v>1.4</v>
      </c>
    </row>
    <row r="106" spans="1:3">
      <c r="A106">
        <v>99</v>
      </c>
      <c r="B106">
        <f t="shared" si="5"/>
        <v>1.98</v>
      </c>
      <c r="C106" s="6">
        <f t="shared" si="4"/>
        <v>1.4071247279470289</v>
      </c>
    </row>
    <row r="107" spans="1:3">
      <c r="A107">
        <v>100</v>
      </c>
      <c r="B107">
        <f t="shared" si="5"/>
        <v>2</v>
      </c>
      <c r="C107" s="6">
        <f t="shared" si="4"/>
        <v>1.4142135623730951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xf</vt:lpstr>
      <vt:lpstr>xo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dcterms:created xsi:type="dcterms:W3CDTF">2010-12-29T19:46:19Z</dcterms:created>
  <dcterms:modified xsi:type="dcterms:W3CDTF">2010-12-31T05:02:10Z</dcterms:modified>
</cp:coreProperties>
</file>